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<sst xmlns="http://schemas.openxmlformats.org/spreadsheetml/2006/main" count="76" uniqueCount="50">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</sst>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H26" sqref="H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0.876</v>
      </c>
      <c r="D8" s="15">
        <v>0.80400000000000005</v>
      </c>
      <c r="E8" s="15">
        <v>0.876</v>
      </c>
      <c r="F8" s="15">
        <v>0.84</v>
      </c>
      <c r="G8" s="15">
        <v>0.80400000000000005</v>
      </c>
      <c r="H8" s="15">
        <v>0.84</v>
      </c>
      <c r="I8" s="15">
        <v>0.75600000000000001</v>
      </c>
      <c r="J8" s="15">
        <v>0.74399999999999999</v>
      </c>
      <c r="K8" s="15">
        <v>0.72</v>
      </c>
      <c r="L8" s="16">
        <v>0.73199999999999998</v>
      </c>
      <c r="M8" s="16">
        <v>0.73199999999999998</v>
      </c>
      <c r="N8" s="16">
        <v>0.73199999999999998</v>
      </c>
      <c r="O8" s="16">
        <v>0.73199999999999998</v>
      </c>
      <c r="P8" s="16">
        <v>0.72</v>
      </c>
      <c r="Q8" s="16">
        <v>0.73199999999999998</v>
      </c>
      <c r="R8" s="16">
        <v>0.72</v>
      </c>
      <c r="S8" s="16">
        <v>0.73199999999999998</v>
      </c>
      <c r="T8" s="16">
        <v>0.73199999999999998</v>
      </c>
      <c r="U8" s="16">
        <v>0.72</v>
      </c>
      <c r="V8" s="16">
        <v>0.73199999999999998</v>
      </c>
      <c r="W8" s="16">
        <v>0.73199999999999998</v>
      </c>
      <c r="X8" s="16">
        <v>0.73199999999999998</v>
      </c>
      <c r="Y8" s="16">
        <v>0.74399999999999999</v>
      </c>
      <c r="Z8" s="55">
        <v>0.73199999999999998</v>
      </c>
      <c r="AA8" s="23">
        <v>18.215999999999998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295.60000000000002</v>
      </c>
      <c r="D11" s="15">
        <v>280.8</v>
      </c>
      <c r="E11" s="15">
        <v>293.2</v>
      </c>
      <c r="F11" s="15">
        <v>274.40000000000003</v>
      </c>
      <c r="G11" s="15">
        <v>279.2</v>
      </c>
      <c r="H11" s="15">
        <v>292.40000000000003</v>
      </c>
      <c r="I11" s="15">
        <v>296.8</v>
      </c>
      <c r="J11" s="15">
        <v>317.2</v>
      </c>
      <c r="K11" s="15">
        <v>338</v>
      </c>
      <c r="L11" s="16">
        <v>361.2</v>
      </c>
      <c r="M11" s="16">
        <v>343.2</v>
      </c>
      <c r="N11" s="16">
        <v>350.40000000000003</v>
      </c>
      <c r="O11" s="16">
        <v>341.6</v>
      </c>
      <c r="P11" s="16">
        <v>334.40000000000003</v>
      </c>
      <c r="Q11" s="16">
        <v>351.6</v>
      </c>
      <c r="R11" s="16">
        <v>367.2</v>
      </c>
      <c r="S11" s="16">
        <v>360.8</v>
      </c>
      <c r="T11" s="16">
        <v>330</v>
      </c>
      <c r="U11" s="16">
        <v>342</v>
      </c>
      <c r="V11" s="16">
        <v>335.2</v>
      </c>
      <c r="W11" s="16">
        <v>332.8</v>
      </c>
      <c r="X11" s="16">
        <v>350</v>
      </c>
      <c r="Y11" s="16">
        <v>340</v>
      </c>
      <c r="Z11" s="55">
        <v>320.40000000000003</v>
      </c>
      <c r="AA11" s="65">
        <v>7828.4</v>
      </c>
    </row>
    <row r="12" spans="1:27" x14ac:dyDescent="0.2">
      <c r="A12" s="7"/>
      <c r="B12" s="8" t="s">
        <v>44</v>
      </c>
      <c r="C12" s="14">
        <v>232</v>
      </c>
      <c r="D12" s="15">
        <v>224</v>
      </c>
      <c r="E12" s="15">
        <v>236</v>
      </c>
      <c r="F12" s="15">
        <v>214</v>
      </c>
      <c r="G12" s="15">
        <v>224.4</v>
      </c>
      <c r="H12" s="15">
        <v>232.8</v>
      </c>
      <c r="I12" s="15">
        <v>237.20000000000002</v>
      </c>
      <c r="J12" s="15">
        <v>244.8</v>
      </c>
      <c r="K12" s="15">
        <v>244</v>
      </c>
      <c r="L12" s="16">
        <v>258.39999999999998</v>
      </c>
      <c r="M12" s="16">
        <v>237.20000000000002</v>
      </c>
      <c r="N12" s="16">
        <v>240.4</v>
      </c>
      <c r="O12" s="16">
        <v>233.20000000000002</v>
      </c>
      <c r="P12" s="16">
        <v>240</v>
      </c>
      <c r="Q12" s="16">
        <v>254.8</v>
      </c>
      <c r="R12" s="16">
        <v>254.8</v>
      </c>
      <c r="S12" s="16">
        <v>254.8</v>
      </c>
      <c r="T12" s="16">
        <v>242.4</v>
      </c>
      <c r="U12" s="16">
        <v>255.6</v>
      </c>
      <c r="V12" s="16">
        <v>247.20000000000002</v>
      </c>
      <c r="W12" s="16">
        <v>249.20000000000002</v>
      </c>
      <c r="X12" s="16">
        <v>265.60000000000002</v>
      </c>
      <c r="Y12" s="16">
        <v>246.8</v>
      </c>
      <c r="Z12" s="55">
        <v>234</v>
      </c>
      <c r="AA12" s="65">
        <v>5803.6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63.6</v>
      </c>
      <c r="D14" s="15">
        <v>56.4</v>
      </c>
      <c r="E14" s="15">
        <v>56.4</v>
      </c>
      <c r="F14" s="15">
        <v>60</v>
      </c>
      <c r="G14" s="15">
        <v>54.4</v>
      </c>
      <c r="H14" s="15">
        <v>59.2</v>
      </c>
      <c r="I14" s="15">
        <v>59.2</v>
      </c>
      <c r="J14" s="15">
        <v>71.600000000000009</v>
      </c>
      <c r="K14" s="15">
        <v>93.600000000000009</v>
      </c>
      <c r="L14" s="16">
        <v>102.4</v>
      </c>
      <c r="M14" s="16">
        <v>106</v>
      </c>
      <c r="N14" s="16">
        <v>109.60000000000001</v>
      </c>
      <c r="O14" s="16">
        <v>108</v>
      </c>
      <c r="P14" s="16">
        <v>94</v>
      </c>
      <c r="Q14" s="16">
        <v>96.4</v>
      </c>
      <c r="R14" s="16">
        <v>112.4</v>
      </c>
      <c r="S14" s="16">
        <v>105.60000000000001</v>
      </c>
      <c r="T14" s="16">
        <v>87.2</v>
      </c>
      <c r="U14" s="16">
        <v>86</v>
      </c>
      <c r="V14" s="16">
        <v>87.600000000000009</v>
      </c>
      <c r="W14" s="16">
        <v>83.2</v>
      </c>
      <c r="X14" s="16">
        <v>84</v>
      </c>
      <c r="Y14" s="16">
        <v>93.2</v>
      </c>
      <c r="Z14" s="55">
        <v>86</v>
      </c>
      <c r="AA14" s="65">
        <v>2016.0000000000002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297</v>
      </c>
      <c r="D17" s="15">
        <v>290.40000000000003</v>
      </c>
      <c r="E17" s="15">
        <v>297</v>
      </c>
      <c r="F17" s="15">
        <v>283.8</v>
      </c>
      <c r="G17" s="15">
        <v>283.8</v>
      </c>
      <c r="H17" s="15">
        <v>297</v>
      </c>
      <c r="I17" s="15">
        <v>303.60000000000002</v>
      </c>
      <c r="J17" s="15">
        <v>323.40000000000003</v>
      </c>
      <c r="K17" s="15">
        <v>343.2</v>
      </c>
      <c r="L17" s="16">
        <v>369.6</v>
      </c>
      <c r="M17" s="16">
        <v>349.8</v>
      </c>
      <c r="N17" s="16">
        <v>356.40000000000003</v>
      </c>
      <c r="O17" s="16">
        <v>349.8</v>
      </c>
      <c r="P17" s="16">
        <v>336.6</v>
      </c>
      <c r="Q17" s="16">
        <v>363</v>
      </c>
      <c r="R17" s="16">
        <v>369.6</v>
      </c>
      <c r="S17" s="16">
        <v>369.6</v>
      </c>
      <c r="T17" s="16">
        <v>336.6</v>
      </c>
      <c r="U17" s="16">
        <v>349.8</v>
      </c>
      <c r="V17" s="16">
        <v>336.6</v>
      </c>
      <c r="W17" s="16">
        <v>343.2</v>
      </c>
      <c r="X17" s="16">
        <v>356.40000000000003</v>
      </c>
      <c r="Y17" s="16">
        <v>343.2</v>
      </c>
      <c r="Z17" s="55">
        <v>330</v>
      </c>
      <c r="AA17" s="65">
        <v>7979.4000000000015</v>
      </c>
    </row>
    <row r="18" spans="1:27" s="63" customFormat="1" ht="16.5" thickBot="1" x14ac:dyDescent="0.3">
      <c r="A18" s="58"/>
      <c r="B18" s="59" t="s">
        <v>2</v>
      </c>
      <c r="C18" s="60">
        <f>SUM(C8:C17)</f>
        <v>889.07600000000002</v>
      </c>
      <c r="D18" s="60">
        <f>SUM(D8:D17)</f>
        <v>852.404</v>
      </c>
      <c r="E18" s="60">
        <f>SUM(E8:E17)</f>
        <v>883.476</v>
      </c>
      <c r="F18" s="60">
        <f>SUM(F8:F17)</f>
        <v>833.04</v>
      </c>
      <c r="G18" s="60">
        <f>SUM(G8:G17)</f>
        <v>842.60400000000004</v>
      </c>
      <c r="H18" s="60">
        <f>SUM(H8:H17)</f>
        <v>882.24</v>
      </c>
      <c r="I18" s="60">
        <f>SUM(I8:I17)</f>
        <v>897.55600000000004</v>
      </c>
      <c r="J18" s="60">
        <f>SUM(J8:J17)</f>
        <v>957.74400000000014</v>
      </c>
      <c r="K18" s="60">
        <f>SUM(K8:K17)</f>
        <v>1019.52</v>
      </c>
      <c r="L18" s="60">
        <f>SUM(L8:L17)</f>
        <v>1092.3319999999999</v>
      </c>
      <c r="M18" s="60">
        <f>SUM(M8:M17)</f>
        <v>1036.932</v>
      </c>
      <c r="N18" s="60">
        <f>SUM(N8:N17)</f>
        <v>1057.5320000000002</v>
      </c>
      <c r="O18" s="60">
        <f>SUM(O8:O17)</f>
        <v>1033.3320000000001</v>
      </c>
      <c r="P18" s="60">
        <f>SUM(P8:P17)</f>
        <v>1005.7200000000001</v>
      </c>
      <c r="Q18" s="60">
        <f>SUM(Q8:Q17)</f>
        <v>1066.5320000000002</v>
      </c>
      <c r="R18" s="60">
        <f>SUM(R8:R17)</f>
        <v>1104.72</v>
      </c>
      <c r="S18" s="60">
        <f>SUM(S8:S17)</f>
        <v>1091.5320000000002</v>
      </c>
      <c r="T18" s="60">
        <f>SUM(T8:T17)</f>
        <v>996.93200000000013</v>
      </c>
      <c r="U18" s="60">
        <f>SUM(U8:U17)</f>
        <v>1034.1200000000001</v>
      </c>
      <c r="V18" s="60">
        <f>SUM(V8:V17)</f>
        <v>1007.3320000000001</v>
      </c>
      <c r="W18" s="60">
        <f>SUM(W8:W17)</f>
        <v>1009.1320000000001</v>
      </c>
      <c r="X18" s="60">
        <f>SUM(X8:X17)</f>
        <v>1056.7320000000002</v>
      </c>
      <c r="Y18" s="60">
        <f>SUM(Y8:Y17)</f>
        <v>1023.9440000000002</v>
      </c>
      <c r="Z18" s="61">
        <f>SUM(Z8:Z17)</f>
        <v>971.13200000000006</v>
      </c>
      <c r="AA18" s="62">
        <f>SUM(AA8:AA17)</f>
        <v>23645.616000000002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2023-06-22T11:18:38Z</dcterms:modified>
</cp:coreProperties>
</file>